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ết kiệ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<sst xmlns="http://schemas.openxmlformats.org/spreadsheetml/2006/main" count="21" uniqueCount="21">
  <si>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THEO DÕI TIẾT KIỆM</t>
  </si>
  <si>
    <t xml:space="preserve">Tên mục tiêu:</t>
  </si>
  <si>
    <t xml:space="preserve">Số tiền mục tiêu (VNĐ):</t>
  </si>
  <si>
    <t xml:space="preserve">Ngày bắt đầu:</t>
  </si>
  <si>
    <t xml:space="preserve">2026-06-24</t>
  </si>
  <si>
    <t xml:space="preserve">Tháng</t>
  </si>
  <si>
    <t xml:space="preserve">Số tiền tiết kiệm (VNĐ)</t>
  </si>
  <si>
    <t xml:space="preserve">Tổng lũy kế (VNĐ)</t>
  </si>
  <si>
    <t xml:space="preserve">% hoàn thành mục tiêu</t>
  </si>
  <si>
    <t xml:space="preserve">Tháng 1</t>
  </si>
  <si>
    <t xml:space="preserve">Tháng 2</t>
  </si>
  <si>
    <t xml:space="preserve">Tháng 3</t>
  </si>
  <si>
    <t xml:space="preserve">Tháng 4</t>
  </si>
  <si>
    <t xml:space="preserve">Tháng 5</t>
  </si>
  <si>
    <t xml:space="preserve">Tháng 6</t>
  </si>
  <si>
    <t xml:space="preserve">Tháng 7</t>
  </si>
  <si>
    <t xml:space="preserve">Tháng 8</t>
  </si>
  <si>
    <t xml:space="preserve">Tháng 9</t>
  </si>
  <si>
    <t xml:space="preserve">Tháng 10</t>
  </si>
  <si>
    <t xml:space="preserve">Tháng 11</t>
  </si>
  <si>
    <t xml:space="preserve">Tháng 12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</si>
</sst>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yy"/>
    <numFmt numFmtId="167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2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/>
    </row>
    <row r="4" customFormat="false" ht="15" hidden="false" customHeight="false" outlineLevel="0" collapsed="false">
      <c r="A4" s="2" t="s">
        <v>2</v>
      </c>
      <c r="B4" s="4" t="n">
        <v>100000000</v>
      </c>
    </row>
    <row r="5" customFormat="false" ht="15" hidden="false" customHeight="false" outlineLevel="0" collapsed="false">
      <c r="A5" s="2" t="s">
        <v>3</v>
      </c>
      <c r="B5" s="5" t="s">
        <v>4</v>
      </c>
    </row>
    <row r="7" customFormat="false" ht="26.85" hidden="false" customHeight="false" outlineLevel="0" collapsed="false">
      <c r="A7" s="6" t="s">
        <v>5</v>
      </c>
      <c r="B7" s="6" t="s">
        <v>6</v>
      </c>
      <c r="C7" s="6" t="s">
        <v>7</v>
      </c>
      <c r="D7" s="6" t="s">
        <v>8</v>
      </c>
    </row>
    <row r="8" customFormat="false" ht="15" hidden="false" customHeight="false" outlineLevel="0" collapsed="false">
      <c r="A8" s="7" t="s">
        <v>9</v>
      </c>
      <c r="B8" s="4"/>
      <c r="C8" s="8" t="n">
        <f aca="false">B8</f>
        <v>0</v>
      </c>
      <c r="D8" s="9" t="n">
        <f aca="false">C8/$B$4</f>
        <v>0</v>
      </c>
    </row>
    <row r="9" customFormat="false" ht="15" hidden="false" customHeight="false" outlineLevel="0" collapsed="false">
      <c r="A9" s="7" t="s">
        <v>10</v>
      </c>
      <c r="B9" s="4"/>
      <c r="C9" s="8" t="n">
        <f aca="false">C8+B9</f>
        <v>0</v>
      </c>
      <c r="D9" s="9" t="n">
        <f aca="false">C9/$B$4</f>
        <v>0</v>
      </c>
    </row>
    <row r="10" customFormat="false" ht="15" hidden="false" customHeight="false" outlineLevel="0" collapsed="false">
      <c r="A10" s="7" t="s">
        <v>11</v>
      </c>
      <c r="B10" s="4"/>
      <c r="C10" s="8" t="n">
        <f aca="false">C9+B10</f>
        <v>0</v>
      </c>
      <c r="D10" s="9" t="n">
        <f aca="false">C10/$B$4</f>
        <v>0</v>
      </c>
    </row>
    <row r="11" customFormat="false" ht="15" hidden="false" customHeight="false" outlineLevel="0" collapsed="false">
      <c r="A11" s="7" t="s">
        <v>12</v>
      </c>
      <c r="B11" s="4"/>
      <c r="C11" s="8" t="n">
        <f aca="false">C10+B11</f>
        <v>0</v>
      </c>
      <c r="D11" s="9" t="n">
        <f aca="false">C11/$B$4</f>
        <v>0</v>
      </c>
    </row>
    <row r="12" customFormat="false" ht="15" hidden="false" customHeight="false" outlineLevel="0" collapsed="false">
      <c r="A12" s="7" t="s">
        <v>13</v>
      </c>
      <c r="B12" s="4"/>
      <c r="C12" s="8" t="n">
        <f aca="false">C11+B12</f>
        <v>0</v>
      </c>
      <c r="D12" s="9" t="n">
        <f aca="false">C12/$B$4</f>
        <v>0</v>
      </c>
    </row>
    <row r="13" customFormat="false" ht="15" hidden="false" customHeight="false" outlineLevel="0" collapsed="false">
      <c r="A13" s="7" t="s">
        <v>14</v>
      </c>
      <c r="B13" s="4"/>
      <c r="C13" s="8" t="n">
        <f aca="false">C12+B13</f>
        <v>0</v>
      </c>
      <c r="D13" s="9" t="n">
        <f aca="false">C13/$B$4</f>
        <v>0</v>
      </c>
    </row>
    <row r="14" customFormat="false" ht="15" hidden="false" customHeight="false" outlineLevel="0" collapsed="false">
      <c r="A14" s="7" t="s">
        <v>15</v>
      </c>
      <c r="B14" s="4"/>
      <c r="C14" s="8" t="n">
        <f aca="false">C13+B14</f>
        <v>0</v>
      </c>
      <c r="D14" s="9" t="n">
        <f aca="false">C14/$B$4</f>
        <v>0</v>
      </c>
    </row>
    <row r="15" customFormat="false" ht="15" hidden="false" customHeight="false" outlineLevel="0" collapsed="false">
      <c r="A15" s="7" t="s">
        <v>16</v>
      </c>
      <c r="B15" s="4"/>
      <c r="C15" s="8" t="n">
        <f aca="false">C14+B15</f>
        <v>0</v>
      </c>
      <c r="D15" s="9" t="n">
        <f aca="false">C15/$B$4</f>
        <v>0</v>
      </c>
    </row>
    <row r="16" customFormat="false" ht="15" hidden="false" customHeight="false" outlineLevel="0" collapsed="false">
      <c r="A16" s="7" t="s">
        <v>17</v>
      </c>
      <c r="B16" s="4"/>
      <c r="C16" s="8" t="n">
        <f aca="false">C15+B16</f>
        <v>0</v>
      </c>
      <c r="D16" s="9" t="n">
        <f aca="false">C16/$B$4</f>
        <v>0</v>
      </c>
    </row>
    <row r="17" customFormat="false" ht="15" hidden="false" customHeight="false" outlineLevel="0" collapsed="false">
      <c r="A17" s="7" t="s">
        <v>18</v>
      </c>
      <c r="B17" s="4"/>
      <c r="C17" s="8" t="n">
        <f aca="false">C16+B17</f>
        <v>0</v>
      </c>
      <c r="D17" s="9" t="n">
        <f aca="false">C17/$B$4</f>
        <v>0</v>
      </c>
    </row>
    <row r="18" customFormat="false" ht="15" hidden="false" customHeight="false" outlineLevel="0" collapsed="false">
      <c r="A18" s="7" t="s">
        <v>19</v>
      </c>
      <c r="B18" s="4"/>
      <c r="C18" s="8" t="n">
        <f aca="false">C17+B18</f>
        <v>0</v>
      </c>
      <c r="D18" s="9" t="n">
        <f aca="false">C18/$B$4</f>
        <v>0</v>
      </c>
    </row>
    <row r="19" customFormat="false" ht="15" hidden="false" customHeight="false" outlineLevel="0" collapsed="false">
      <c r="A19" s="7" t="s">
        <v>20</v>
      </c>
      <c r="B19" s="4"/>
      <c r="C19" s="8" t="n">
        <f aca="false">C18+B19</f>
        <v>0</v>
      </c>
      <c r="D19" s="9" t="n">
        <f aca="false">C19/$B$4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